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<sst xmlns="http://schemas.openxmlformats.org/spreadsheetml/2006/main" count="12" uniqueCount="7">
  <si>
    <t>Si</t>
  </si>
  <si>
    <t>Cell</t>
  </si>
  <si>
    <t>Rx</t>
  </si>
  <si>
    <t>Ry</t>
  </si>
  <si>
    <t>Rz</t>
  </si>
  <si>
    <t>Degree</t>
  </si>
  <si>
    <t>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</si>
</sst>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xVal>
            <c:numRef>
              <c:f>Sheet1!$A$3:$A$30</c:f>
              <c:numCache>
                <c:formatCode>General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>
                  <c:v>7.67</c:v>
                </c:pt>
                <c:pt idx="8">
                  <c:v>7.68</c:v>
                </c:pt>
                <c:pt idx="9">
                  <c:v>7.69</c:v>
                </c:pt>
                <c:pt idx="10" formatCode="0.00">
                  <c:v>7.7</c:v>
                </c:pt>
                <c:pt idx="11">
                  <c:v>7.75</c:v>
                </c:pt>
                <c:pt idx="12" formatCode="0.00">
                  <c:v>8</c:v>
                </c:pt>
                <c:pt idx="13">
                  <c:v>8.25</c:v>
                </c:pt>
                <c:pt idx="14" formatCode="0.00">
                  <c:v>8.5</c:v>
                </c:pt>
                <c:pt idx="15">
                  <c:v>8.75</c:v>
                </c:pt>
                <c:pt idx="16" formatCode="0.00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 formatCode="0.00">
                  <c:v>9.4</c:v>
                </c:pt>
                <c:pt idx="23" formatCode="0.00">
                  <c:v>9.5</c:v>
                </c:pt>
                <c:pt idx="24" formatCode="0.00">
                  <c:v>9.6</c:v>
                </c:pt>
                <c:pt idx="25" formatCode="0.00">
                  <c:v>9.75</c:v>
                </c:pt>
                <c:pt idx="26" formatCode="0.00">
                  <c:v>10</c:v>
                </c:pt>
                <c:pt idx="27" formatCode="0.00">
                  <c:v>10.25</c:v>
                </c:pt>
              </c:numCache>
            </c:numRef>
          </c:xVal>
          <c:yVal>
            <c:numRef>
              <c:f>Sheet1!$B$3:$B$30</c:f>
              <c:numCache>
                <c:formatCode>General</c:formatCode>
                <c:ptCount val="28"/>
                <c:pt idx="0">
                  <c:v>0.40223199999999998</c:v>
                </c:pt>
                <c:pt idx="1">
                  <c:v>0.52681800000000001</c:v>
                </c:pt>
                <c:pt idx="2">
                  <c:v>0.63710999999999995</c:v>
                </c:pt>
                <c:pt idx="3">
                  <c:v>0.88450200000000001</c:v>
                </c:pt>
                <c:pt idx="4">
                  <c:v>0.87306899999999998</c:v>
                </c:pt>
                <c:pt idx="5">
                  <c:v>0.85823099999999997</c:v>
                </c:pt>
                <c:pt idx="6">
                  <c:v>0.84343699999999999</c:v>
                </c:pt>
                <c:pt idx="7">
                  <c:v>0.83316299999999999</c:v>
                </c:pt>
                <c:pt idx="8">
                  <c:v>0.83165900000000004</c:v>
                </c:pt>
                <c:pt idx="9">
                  <c:v>0.83007600000000004</c:v>
                </c:pt>
                <c:pt idx="10">
                  <c:v>0.82748100000000002</c:v>
                </c:pt>
                <c:pt idx="11">
                  <c:v>0.81437000000000004</c:v>
                </c:pt>
                <c:pt idx="12">
                  <c:v>0.74566900000000003</c:v>
                </c:pt>
                <c:pt idx="13">
                  <c:v>0.67119099999999998</c:v>
                </c:pt>
                <c:pt idx="14">
                  <c:v>0.58872000000000002</c:v>
                </c:pt>
                <c:pt idx="15">
                  <c:v>0.494309</c:v>
                </c:pt>
                <c:pt idx="16">
                  <c:v>0.37911099999999998</c:v>
                </c:pt>
                <c:pt idx="17">
                  <c:v>0.21148600000000001</c:v>
                </c:pt>
                <c:pt idx="18">
                  <c:v>7.4568999999999996E-2</c:v>
                </c:pt>
                <c:pt idx="19">
                  <c:v>4.0802999999999999E-2</c:v>
                </c:pt>
                <c:pt idx="20">
                  <c:v>0</c:v>
                </c:pt>
                <c:pt idx="21">
                  <c:v>9.2E-5</c:v>
                </c:pt>
                <c:pt idx="22">
                  <c:v>1.21E-4</c:v>
                </c:pt>
                <c:pt idx="23">
                  <c:v>1.3799999999999999E-4</c:v>
                </c:pt>
                <c:pt idx="24">
                  <c:v>1.4100000000000001E-4</c:v>
                </c:pt>
                <c:pt idx="25">
                  <c:v>1.4200000000000001E-4</c:v>
                </c:pt>
                <c:pt idx="26">
                  <c:v>1.4300000000000001E-4</c:v>
                </c:pt>
                <c:pt idx="27">
                  <c:v>1.44E-4</c:v>
                </c:pt>
              </c:numCache>
            </c:numRef>
          </c:yVal>
          <c:smooth val="0"/>
        </c:ser>
        <c:ser>
          <c:idx val="1"/>
          <c:order val="1"/>
          <c:tx>
            <c:v>Al Rx</c:v>
          </c:tx>
          <c:xVal>
            <c:numRef>
              <c:f>Sheet1!$G$3:$G$30</c:f>
              <c:numCache>
                <c:formatCode>General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>
                  <c:v>7.67</c:v>
                </c:pt>
                <c:pt idx="8">
                  <c:v>7.68</c:v>
                </c:pt>
                <c:pt idx="9">
                  <c:v>7.69</c:v>
                </c:pt>
                <c:pt idx="10" formatCode="0.00">
                  <c:v>7.7</c:v>
                </c:pt>
                <c:pt idx="11">
                  <c:v>7.75</c:v>
                </c:pt>
                <c:pt idx="12" formatCode="0.00">
                  <c:v>8</c:v>
                </c:pt>
                <c:pt idx="13">
                  <c:v>8.25</c:v>
                </c:pt>
                <c:pt idx="14" formatCode="0.00">
                  <c:v>8.5</c:v>
                </c:pt>
                <c:pt idx="15">
                  <c:v>8.75</c:v>
                </c:pt>
                <c:pt idx="16" formatCode="0.00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 formatCode="0.00">
                  <c:v>9.4</c:v>
                </c:pt>
                <c:pt idx="23" formatCode="0.00">
                  <c:v>9.5</c:v>
                </c:pt>
                <c:pt idx="24" formatCode="0.00">
                  <c:v>9.6</c:v>
                </c:pt>
                <c:pt idx="25" formatCode="0.00">
                  <c:v>9.75</c:v>
                </c:pt>
                <c:pt idx="26" formatCode="0.00">
                  <c:v>10</c:v>
                </c:pt>
                <c:pt idx="27" formatCode="0.00">
                  <c:v>10.25</c:v>
                </c:pt>
              </c:numCache>
            </c:numRef>
          </c:xVal>
          <c:yVal>
            <c:numRef>
              <c:f>Sheet1!$H$3:$H$30</c:f>
              <c:numCache>
                <c:formatCode>General</c:formatCode>
                <c:ptCount val="28"/>
                <c:pt idx="0">
                  <c:v>0.55882900000000002</c:v>
                </c:pt>
                <c:pt idx="1">
                  <c:v>0.76470700000000003</c:v>
                </c:pt>
                <c:pt idx="2">
                  <c:v>0.89004399999999995</c:v>
                </c:pt>
                <c:pt idx="3">
                  <c:v>0.85077499999999995</c:v>
                </c:pt>
                <c:pt idx="4">
                  <c:v>0.81143100000000001</c:v>
                </c:pt>
                <c:pt idx="5">
                  <c:v>0.79830100000000004</c:v>
                </c:pt>
                <c:pt idx="6">
                  <c:v>0.78524300000000002</c:v>
                </c:pt>
                <c:pt idx="7">
                  <c:v>0.77619800000000005</c:v>
                </c:pt>
                <c:pt idx="8">
                  <c:v>0.77489200000000003</c:v>
                </c:pt>
                <c:pt idx="9">
                  <c:v>0.77349000000000001</c:v>
                </c:pt>
                <c:pt idx="10">
                  <c:v>0.77108200000000005</c:v>
                </c:pt>
                <c:pt idx="11">
                  <c:v>0.75873999999999997</c:v>
                </c:pt>
                <c:pt idx="12">
                  <c:v>0.69429600000000002</c:v>
                </c:pt>
                <c:pt idx="13">
                  <c:v>0.62483599999999995</c:v>
                </c:pt>
                <c:pt idx="14">
                  <c:v>0.54810599999999998</c:v>
                </c:pt>
                <c:pt idx="15">
                  <c:v>0.46020699999999998</c:v>
                </c:pt>
                <c:pt idx="16">
                  <c:v>0.35289300000000001</c:v>
                </c:pt>
                <c:pt idx="17">
                  <c:v>0.19694700000000001</c:v>
                </c:pt>
                <c:pt idx="18">
                  <c:v>6.9447999999999996E-2</c:v>
                </c:pt>
                <c:pt idx="19">
                  <c:v>3.7999999999999999E-2</c:v>
                </c:pt>
                <c:pt idx="20">
                  <c:v>0</c:v>
                </c:pt>
                <c:pt idx="21">
                  <c:v>8.6000000000000003E-5</c:v>
                </c:pt>
                <c:pt idx="22">
                  <c:v>1.13E-4</c:v>
                </c:pt>
                <c:pt idx="23">
                  <c:v>1.2899999999999999E-4</c:v>
                </c:pt>
                <c:pt idx="24">
                  <c:v>1.3100000000000001E-4</c:v>
                </c:pt>
                <c:pt idx="25">
                  <c:v>1.3300000000000001E-4</c:v>
                </c:pt>
                <c:pt idx="26">
                  <c:v>1.3300000000000001E-4</c:v>
                </c:pt>
                <c:pt idx="27">
                  <c:v>1.34E-4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24448"/>
        <c:axId val="166225024"/>
      </c:scatterChart>
      <c:valAx>
        <c:axId val="166224448"/>
        <c:scaling>
          <c:orientation val="minMax"/>
          <c:max val="10.5"/>
          <c:min val="5.5"/>
        </c:scaling>
        <c:delete val="0"/>
        <c:axPos val="b"/>
        <c:numFmt formatCode="General" sourceLinked="1"/>
        <c:majorTickMark val="out"/>
        <c:minorTickMark val="none"/>
        <c:tickLblPos val="nextTo"/>
        <c:crossAx val="166225024"/>
        <c:crosses val="autoZero"/>
        <c:crossBetween val="midCat"/>
      </c:valAx>
      <c:valAx>
        <c:axId val="16622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224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Sheet1!$A$3:$A$30</c:f>
              <c:numCache>
                <c:formatCode>General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>
                  <c:v>7.67</c:v>
                </c:pt>
                <c:pt idx="8">
                  <c:v>7.68</c:v>
                </c:pt>
                <c:pt idx="9">
                  <c:v>7.69</c:v>
                </c:pt>
                <c:pt idx="10" formatCode="0.00">
                  <c:v>7.7</c:v>
                </c:pt>
                <c:pt idx="11">
                  <c:v>7.75</c:v>
                </c:pt>
                <c:pt idx="12" formatCode="0.00">
                  <c:v>8</c:v>
                </c:pt>
                <c:pt idx="13">
                  <c:v>8.25</c:v>
                </c:pt>
                <c:pt idx="14" formatCode="0.00">
                  <c:v>8.5</c:v>
                </c:pt>
                <c:pt idx="15">
                  <c:v>8.75</c:v>
                </c:pt>
                <c:pt idx="16" formatCode="0.00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 formatCode="0.00">
                  <c:v>9.4</c:v>
                </c:pt>
                <c:pt idx="23" formatCode="0.00">
                  <c:v>9.5</c:v>
                </c:pt>
                <c:pt idx="24" formatCode="0.00">
                  <c:v>9.6</c:v>
                </c:pt>
                <c:pt idx="25" formatCode="0.00">
                  <c:v>9.75</c:v>
                </c:pt>
                <c:pt idx="26" formatCode="0.00">
                  <c:v>10</c:v>
                </c:pt>
                <c:pt idx="27" formatCode="0.00">
                  <c:v>10.25</c:v>
                </c:pt>
              </c:numCache>
            </c:numRef>
          </c:xVal>
          <c:yVal>
            <c:numRef>
              <c:f>Sheet1!$E$3:$E$30</c:f>
              <c:numCache>
                <c:formatCode>General</c:formatCode>
                <c:ptCount val="28"/>
                <c:pt idx="0">
                  <c:v>23.204481999999999</c:v>
                </c:pt>
                <c:pt idx="1">
                  <c:v>30.544846</c:v>
                </c:pt>
                <c:pt idx="2">
                  <c:v>37.151136999999999</c:v>
                </c:pt>
                <c:pt idx="3">
                  <c:v>52.495207000000001</c:v>
                </c:pt>
                <c:pt idx="4">
                  <c:v>51.765949999999997</c:v>
                </c:pt>
                <c:pt idx="5">
                  <c:v>50.822904999999999</c:v>
                </c:pt>
                <c:pt idx="6">
                  <c:v>49.886265999999999</c:v>
                </c:pt>
                <c:pt idx="7">
                  <c:v>49.237924</c:v>
                </c:pt>
                <c:pt idx="8">
                  <c:v>49.143099999999997</c:v>
                </c:pt>
                <c:pt idx="9">
                  <c:v>49.043430000000001</c:v>
                </c:pt>
                <c:pt idx="10">
                  <c:v>48.880023999999999</c:v>
                </c:pt>
                <c:pt idx="11">
                  <c:v>48.056254000000003</c:v>
                </c:pt>
                <c:pt idx="12">
                  <c:v>43.781100000000002</c:v>
                </c:pt>
                <c:pt idx="13">
                  <c:v>39.217508000000002</c:v>
                </c:pt>
                <c:pt idx="14">
                  <c:v>34.238348999999999</c:v>
                </c:pt>
                <c:pt idx="15">
                  <c:v>28.618403000000001</c:v>
                </c:pt>
                <c:pt idx="16">
                  <c:v>21.853695999999999</c:v>
                </c:pt>
                <c:pt idx="17">
                  <c:v>12.139931000000001</c:v>
                </c:pt>
                <c:pt idx="18">
                  <c:v>4.273504</c:v>
                </c:pt>
                <c:pt idx="19">
                  <c:v>2.3379810000000001</c:v>
                </c:pt>
                <c:pt idx="20">
                  <c:v>0</c:v>
                </c:pt>
                <c:pt idx="21">
                  <c:v>5.2620000000000002E-3</c:v>
                </c:pt>
                <c:pt idx="22">
                  <c:v>6.9499999999999996E-3</c:v>
                </c:pt>
                <c:pt idx="23">
                  <c:v>7.9299999999999995E-3</c:v>
                </c:pt>
                <c:pt idx="24">
                  <c:v>8.0789999999999994E-3</c:v>
                </c:pt>
                <c:pt idx="25">
                  <c:v>8.1560000000000001E-3</c:v>
                </c:pt>
                <c:pt idx="26">
                  <c:v>8.2070000000000008E-3</c:v>
                </c:pt>
                <c:pt idx="27">
                  <c:v>8.2249999999999997E-3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Sheet1!$G$3:$G$30</c:f>
              <c:numCache>
                <c:formatCode>General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>
                  <c:v>7.67</c:v>
                </c:pt>
                <c:pt idx="8">
                  <c:v>7.68</c:v>
                </c:pt>
                <c:pt idx="9">
                  <c:v>7.69</c:v>
                </c:pt>
                <c:pt idx="10" formatCode="0.00">
                  <c:v>7.7</c:v>
                </c:pt>
                <c:pt idx="11">
                  <c:v>7.75</c:v>
                </c:pt>
                <c:pt idx="12" formatCode="0.00">
                  <c:v>8</c:v>
                </c:pt>
                <c:pt idx="13">
                  <c:v>8.25</c:v>
                </c:pt>
                <c:pt idx="14" formatCode="0.00">
                  <c:v>8.5</c:v>
                </c:pt>
                <c:pt idx="15">
                  <c:v>8.75</c:v>
                </c:pt>
                <c:pt idx="16" formatCode="0.00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 formatCode="0.00">
                  <c:v>9.4</c:v>
                </c:pt>
                <c:pt idx="23" formatCode="0.00">
                  <c:v>9.5</c:v>
                </c:pt>
                <c:pt idx="24" formatCode="0.00">
                  <c:v>9.6</c:v>
                </c:pt>
                <c:pt idx="25" formatCode="0.00">
                  <c:v>9.75</c:v>
                </c:pt>
                <c:pt idx="26" formatCode="0.00">
                  <c:v>10</c:v>
                </c:pt>
                <c:pt idx="27" formatCode="0.00">
                  <c:v>10.25</c:v>
                </c:pt>
              </c:numCache>
            </c:numRef>
          </c:xVal>
          <c:yVal>
            <c:numRef>
              <c:f>Sheet1!$K$3:$K$30</c:f>
              <c:numCache>
                <c:formatCode>General</c:formatCode>
                <c:ptCount val="28"/>
                <c:pt idx="0">
                  <c:v>32.450505999999997</c:v>
                </c:pt>
                <c:pt idx="1">
                  <c:v>44.959100999999997</c:v>
                </c:pt>
                <c:pt idx="2">
                  <c:v>52.849477999999998</c:v>
                </c:pt>
                <c:pt idx="3">
                  <c:v>50.350385000000003</c:v>
                </c:pt>
                <c:pt idx="4">
                  <c:v>47.871929000000002</c:v>
                </c:pt>
                <c:pt idx="5">
                  <c:v>47.050145999999998</c:v>
                </c:pt>
                <c:pt idx="6">
                  <c:v>46.235413000000001</c:v>
                </c:pt>
                <c:pt idx="7">
                  <c:v>45.672559999999997</c:v>
                </c:pt>
                <c:pt idx="8">
                  <c:v>45.591327999999997</c:v>
                </c:pt>
                <c:pt idx="9">
                  <c:v>45.504218999999999</c:v>
                </c:pt>
                <c:pt idx="10">
                  <c:v>45.354643000000003</c:v>
                </c:pt>
                <c:pt idx="11">
                  <c:v>44.589322000000003</c:v>
                </c:pt>
                <c:pt idx="12">
                  <c:v>40.625962000000001</c:v>
                </c:pt>
                <c:pt idx="13">
                  <c:v>36.409993</c:v>
                </c:pt>
                <c:pt idx="14">
                  <c:v>31.811163000000001</c:v>
                </c:pt>
                <c:pt idx="15">
                  <c:v>26.606301999999999</c:v>
                </c:pt>
                <c:pt idx="16">
                  <c:v>20.325692</c:v>
                </c:pt>
                <c:pt idx="17">
                  <c:v>11.302538</c:v>
                </c:pt>
                <c:pt idx="18">
                  <c:v>3.9798529999999999</c:v>
                </c:pt>
                <c:pt idx="19">
                  <c:v>2.1773500000000001</c:v>
                </c:pt>
                <c:pt idx="20">
                  <c:v>0</c:v>
                </c:pt>
                <c:pt idx="21">
                  <c:v>4.8999999999999998E-3</c:v>
                </c:pt>
                <c:pt idx="22">
                  <c:v>6.4720000000000003E-3</c:v>
                </c:pt>
                <c:pt idx="23">
                  <c:v>7.3829999999999998E-3</c:v>
                </c:pt>
                <c:pt idx="24">
                  <c:v>7.5240000000000003E-3</c:v>
                </c:pt>
                <c:pt idx="25">
                  <c:v>7.5940000000000001E-3</c:v>
                </c:pt>
                <c:pt idx="26">
                  <c:v>7.6410000000000002E-3</c:v>
                </c:pt>
                <c:pt idx="27">
                  <c:v>7.6569999999999997E-3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26752"/>
        <c:axId val="166227328"/>
      </c:scatterChart>
      <c:valAx>
        <c:axId val="166226752"/>
        <c:scaling>
          <c:orientation val="minMax"/>
          <c:max val="10.5"/>
          <c:min val="5.5"/>
        </c:scaling>
        <c:delete val="0"/>
        <c:axPos val="b"/>
        <c:numFmt formatCode="General" sourceLinked="1"/>
        <c:majorTickMark val="out"/>
        <c:minorTickMark val="none"/>
        <c:tickLblPos val="nextTo"/>
        <c:crossAx val="166227328"/>
        <c:crosses val="autoZero"/>
        <c:crossBetween val="midCat"/>
      </c:valAx>
      <c:valAx>
        <c:axId val="166227328"/>
        <c:scaling>
          <c:orientation val="minMax"/>
          <c:max val="6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226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86783</xdr:colOff>
      <xdr:row>30</xdr:row>
      <xdr:rowOff>11112</xdr:rowOff>
    </xdr:from>
    <xdr:to>
      <xdr:col>7</xdr:col>
      <xdr:colOff>391583</xdr:colOff>
      <xdr:row>44</xdr:row>
      <xdr:rowOff>87312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30</xdr:row>
      <xdr:rowOff>23812</xdr:rowOff>
    </xdr:from>
    <xdr:to>
      <xdr:col>15</xdr:col>
      <xdr:colOff>257175</xdr:colOff>
      <xdr:row>44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21" zoomScale="90" zoomScaleNormal="90" workbookViewId="0">
      <selection activeCell="P26" sqref="P26"/>
    </sheetView>
  </sheetViews>
  <sheetFormatPr defaultRowHeight="15"/>
  <sheetData>
    <row r="1" spans="1:11">
      <c r="A1" t="s">
        <v>0</v>
      </c>
      <c r="G1" t="s">
        <v>6</v>
      </c>
    </row>
    <row r="2" spans="1:11">
      <c r="A2" t="s">
        <v>1</v>
      </c>
      <c r="B2" t="s">
        <v>2</v>
      </c>
      <c r="C2" t="s">
        <v>3</v>
      </c>
      <c r="D2" t="s">
        <v>4</v>
      </c>
      <c r="E2" t="s">
        <v>5</v>
      </c>
      <c r="G2" t="s">
        <v>1</v>
      </c>
      <c r="H2" t="s">
        <v>2</v>
      </c>
      <c r="I2" t="s">
        <v>3</v>
      </c>
      <c r="J2" t="s">
        <v>4</v>
      </c>
      <c r="K2" t="s">
        <v>5</v>
      </c>
    </row>
    <row r="3" spans="1:11">
      <c r="A3">
        <v>6</v>
      </c>
      <c r="B3">
        <v>0.40223199999999998</v>
      </c>
      <c r="C3">
        <v>0</v>
      </c>
      <c r="D3">
        <v>0</v>
      </c>
      <c r="E3">
        <v>23.204481999999999</v>
      </c>
      <c r="G3">
        <v>6</v>
      </c>
      <c r="H3">
        <v>0.55882900000000002</v>
      </c>
      <c r="I3">
        <v>0</v>
      </c>
      <c r="J3">
        <v>0</v>
      </c>
      <c r="K3">
        <v>32.450505999999997</v>
      </c>
    </row>
    <row r="4" spans="1:11">
      <c r="A4">
        <v>6.5</v>
      </c>
      <c r="B4">
        <v>0.52681800000000001</v>
      </c>
      <c r="C4">
        <v>0</v>
      </c>
      <c r="D4">
        <v>0</v>
      </c>
      <c r="E4">
        <v>30.544846</v>
      </c>
      <c r="G4">
        <v>6.5</v>
      </c>
      <c r="H4">
        <v>0.76470700000000003</v>
      </c>
      <c r="I4">
        <v>0</v>
      </c>
      <c r="J4">
        <v>0</v>
      </c>
      <c r="K4">
        <v>44.959100999999997</v>
      </c>
    </row>
    <row r="5" spans="1:11">
      <c r="A5">
        <v>6.8</v>
      </c>
      <c r="B5">
        <v>0.63710999999999995</v>
      </c>
      <c r="C5">
        <v>0</v>
      </c>
      <c r="D5">
        <v>0</v>
      </c>
      <c r="E5">
        <v>37.151136999999999</v>
      </c>
      <c r="G5">
        <v>6.8</v>
      </c>
      <c r="H5">
        <v>0.89004399999999995</v>
      </c>
      <c r="I5">
        <v>0</v>
      </c>
      <c r="J5">
        <v>0</v>
      </c>
      <c r="K5">
        <v>52.849477999999998</v>
      </c>
    </row>
    <row r="6" spans="1:11">
      <c r="A6">
        <v>7.1</v>
      </c>
      <c r="B6">
        <v>0.88450200000000001</v>
      </c>
      <c r="C6">
        <v>0</v>
      </c>
      <c r="D6">
        <v>0</v>
      </c>
      <c r="E6">
        <v>52.495207000000001</v>
      </c>
      <c r="G6">
        <v>7.1</v>
      </c>
      <c r="H6">
        <v>0.85077499999999995</v>
      </c>
      <c r="I6">
        <v>0</v>
      </c>
      <c r="J6">
        <v>0</v>
      </c>
      <c r="K6">
        <v>50.350385000000003</v>
      </c>
    </row>
    <row r="7" spans="1:11">
      <c r="A7">
        <v>7.4</v>
      </c>
      <c r="B7">
        <v>0.87306899999999998</v>
      </c>
      <c r="C7">
        <v>0</v>
      </c>
      <c r="D7">
        <v>0</v>
      </c>
      <c r="E7">
        <v>51.765949999999997</v>
      </c>
      <c r="G7">
        <v>7.4</v>
      </c>
      <c r="H7">
        <v>0.81143100000000001</v>
      </c>
      <c r="I7">
        <v>0</v>
      </c>
      <c r="J7">
        <v>0</v>
      </c>
      <c r="K7">
        <v>47.871929000000002</v>
      </c>
    </row>
    <row r="8" spans="1:11">
      <c r="A8">
        <v>7.5</v>
      </c>
      <c r="B8">
        <v>0.85823099999999997</v>
      </c>
      <c r="C8">
        <v>0</v>
      </c>
      <c r="D8">
        <v>0</v>
      </c>
      <c r="E8">
        <v>50.822904999999999</v>
      </c>
      <c r="G8">
        <v>7.5</v>
      </c>
      <c r="H8">
        <v>0.79830100000000004</v>
      </c>
      <c r="I8">
        <v>0</v>
      </c>
      <c r="J8">
        <v>0</v>
      </c>
      <c r="K8">
        <v>47.050145999999998</v>
      </c>
    </row>
    <row r="9" spans="1:11">
      <c r="A9">
        <v>7.6</v>
      </c>
      <c r="B9">
        <v>0.84343699999999999</v>
      </c>
      <c r="C9">
        <v>0</v>
      </c>
      <c r="D9">
        <v>0</v>
      </c>
      <c r="E9">
        <v>49.886265999999999</v>
      </c>
      <c r="G9">
        <v>7.6</v>
      </c>
      <c r="H9">
        <v>0.78524300000000002</v>
      </c>
      <c r="I9">
        <v>0</v>
      </c>
      <c r="J9">
        <v>0</v>
      </c>
      <c r="K9">
        <v>46.235413000000001</v>
      </c>
    </row>
    <row r="10" spans="1:11">
      <c r="A10">
        <v>7.67</v>
      </c>
      <c r="B10">
        <v>0.83316299999999999</v>
      </c>
      <c r="C10">
        <v>0</v>
      </c>
      <c r="D10">
        <v>0</v>
      </c>
      <c r="E10">
        <v>49.237924</v>
      </c>
      <c r="G10">
        <v>7.67</v>
      </c>
      <c r="H10">
        <v>0.77619800000000005</v>
      </c>
      <c r="I10">
        <v>0</v>
      </c>
      <c r="J10">
        <v>0</v>
      </c>
      <c r="K10">
        <v>45.672559999999997</v>
      </c>
    </row>
    <row r="11" spans="1:11">
      <c r="A11">
        <v>7.68</v>
      </c>
      <c r="B11">
        <v>0.83165900000000004</v>
      </c>
      <c r="C11">
        <v>0</v>
      </c>
      <c r="D11">
        <v>0</v>
      </c>
      <c r="E11">
        <v>49.143099999999997</v>
      </c>
      <c r="G11">
        <v>7.68</v>
      </c>
      <c r="H11">
        <v>0.77489200000000003</v>
      </c>
      <c r="I11">
        <v>0</v>
      </c>
      <c r="J11">
        <v>0</v>
      </c>
      <c r="K11">
        <v>45.591327999999997</v>
      </c>
    </row>
    <row r="12" spans="1:11">
      <c r="A12" s="2">
        <v>7.69</v>
      </c>
      <c r="B12" s="2">
        <v>0.83007600000000004</v>
      </c>
      <c r="C12" s="2">
        <v>0</v>
      </c>
      <c r="D12" s="2">
        <v>0</v>
      </c>
      <c r="E12" s="2">
        <v>49.043430000000001</v>
      </c>
      <c r="F12" s="2"/>
      <c r="G12" s="2">
        <v>7.69</v>
      </c>
      <c r="H12" s="2">
        <v>0.77349000000000001</v>
      </c>
      <c r="I12" s="2">
        <v>0</v>
      </c>
      <c r="J12" s="2">
        <v>0</v>
      </c>
      <c r="K12" s="2">
        <v>45.504218999999999</v>
      </c>
    </row>
    <row r="13" spans="1:11">
      <c r="A13" s="1">
        <v>7.7</v>
      </c>
      <c r="B13">
        <v>0.82748100000000002</v>
      </c>
      <c r="C13">
        <v>0</v>
      </c>
      <c r="D13">
        <v>0</v>
      </c>
      <c r="E13">
        <v>48.880023999999999</v>
      </c>
      <c r="G13" s="1">
        <v>7.7</v>
      </c>
      <c r="H13">
        <v>0.77108200000000005</v>
      </c>
      <c r="I13">
        <v>0</v>
      </c>
      <c r="J13">
        <v>0</v>
      </c>
      <c r="K13">
        <v>45.354643000000003</v>
      </c>
    </row>
    <row r="14" spans="1:11">
      <c r="A14">
        <v>7.75</v>
      </c>
      <c r="B14">
        <v>0.81437000000000004</v>
      </c>
      <c r="C14">
        <v>0</v>
      </c>
      <c r="D14">
        <v>0</v>
      </c>
      <c r="E14">
        <v>48.056254000000003</v>
      </c>
      <c r="G14">
        <v>7.75</v>
      </c>
      <c r="H14">
        <v>0.75873999999999997</v>
      </c>
      <c r="I14">
        <v>0</v>
      </c>
      <c r="J14">
        <v>0</v>
      </c>
      <c r="K14">
        <v>44.589322000000003</v>
      </c>
    </row>
    <row r="15" spans="1:11">
      <c r="A15" s="1">
        <v>8</v>
      </c>
      <c r="B15">
        <v>0.74566900000000003</v>
      </c>
      <c r="C15">
        <v>0</v>
      </c>
      <c r="D15">
        <v>0</v>
      </c>
      <c r="E15">
        <v>43.781100000000002</v>
      </c>
      <c r="G15" s="1">
        <v>8</v>
      </c>
      <c r="H15">
        <v>0.69429600000000002</v>
      </c>
      <c r="I15">
        <v>0</v>
      </c>
      <c r="J15">
        <v>0</v>
      </c>
      <c r="K15">
        <v>40.625962000000001</v>
      </c>
    </row>
    <row r="16" spans="1:11">
      <c r="A16">
        <v>8.25</v>
      </c>
      <c r="B16">
        <v>0.67119099999999998</v>
      </c>
      <c r="C16">
        <v>0</v>
      </c>
      <c r="D16">
        <v>0</v>
      </c>
      <c r="E16">
        <v>39.217508000000002</v>
      </c>
      <c r="G16">
        <v>8.25</v>
      </c>
      <c r="H16">
        <v>0.62483599999999995</v>
      </c>
      <c r="I16">
        <v>0</v>
      </c>
      <c r="J16">
        <v>0</v>
      </c>
      <c r="K16">
        <v>36.409993</v>
      </c>
    </row>
    <row r="17" spans="1:11">
      <c r="A17" s="1">
        <v>8.5</v>
      </c>
      <c r="B17">
        <v>0.58872000000000002</v>
      </c>
      <c r="C17">
        <v>0</v>
      </c>
      <c r="D17">
        <v>0</v>
      </c>
      <c r="E17">
        <v>34.238348999999999</v>
      </c>
      <c r="G17" s="1">
        <v>8.5</v>
      </c>
      <c r="H17">
        <v>0.54810599999999998</v>
      </c>
      <c r="I17">
        <v>0</v>
      </c>
      <c r="J17">
        <v>0</v>
      </c>
      <c r="K17">
        <v>31.811163000000001</v>
      </c>
    </row>
    <row r="18" spans="1:11">
      <c r="A18">
        <v>8.75</v>
      </c>
      <c r="B18">
        <v>0.494309</v>
      </c>
      <c r="C18">
        <v>0</v>
      </c>
      <c r="D18">
        <v>0</v>
      </c>
      <c r="E18">
        <v>28.618403000000001</v>
      </c>
      <c r="G18">
        <v>8.75</v>
      </c>
      <c r="H18">
        <v>0.46020699999999998</v>
      </c>
      <c r="I18">
        <v>0</v>
      </c>
      <c r="J18">
        <v>0</v>
      </c>
      <c r="K18">
        <v>26.606301999999999</v>
      </c>
    </row>
    <row r="19" spans="1:11">
      <c r="A19" s="1">
        <v>9</v>
      </c>
      <c r="B19">
        <v>0.37911099999999998</v>
      </c>
      <c r="C19">
        <v>0</v>
      </c>
      <c r="D19">
        <v>0</v>
      </c>
      <c r="E19">
        <v>21.853695999999999</v>
      </c>
      <c r="G19" s="1">
        <v>9</v>
      </c>
      <c r="H19">
        <v>0.35289300000000001</v>
      </c>
      <c r="I19">
        <v>0</v>
      </c>
      <c r="J19">
        <v>0</v>
      </c>
      <c r="K19">
        <v>20.325692</v>
      </c>
    </row>
    <row r="20" spans="1:11">
      <c r="A20">
        <v>9.25</v>
      </c>
      <c r="B20">
        <v>0.21148600000000001</v>
      </c>
      <c r="C20">
        <v>0</v>
      </c>
      <c r="D20">
        <v>0</v>
      </c>
      <c r="E20">
        <v>12.139931000000001</v>
      </c>
      <c r="G20">
        <v>9.25</v>
      </c>
      <c r="H20">
        <v>0.19694700000000001</v>
      </c>
      <c r="I20">
        <v>0</v>
      </c>
      <c r="J20">
        <v>0</v>
      </c>
      <c r="K20">
        <v>11.302538</v>
      </c>
    </row>
    <row r="21" spans="1:11">
      <c r="A21">
        <v>9.35</v>
      </c>
      <c r="B21">
        <v>7.4568999999999996E-2</v>
      </c>
      <c r="C21">
        <v>0</v>
      </c>
      <c r="D21">
        <v>0</v>
      </c>
      <c r="E21">
        <v>4.273504</v>
      </c>
      <c r="G21">
        <v>9.35</v>
      </c>
      <c r="H21">
        <v>6.9447999999999996E-2</v>
      </c>
      <c r="I21">
        <v>0</v>
      </c>
      <c r="J21">
        <v>0</v>
      </c>
      <c r="K21">
        <v>3.9798529999999999</v>
      </c>
    </row>
    <row r="22" spans="1:11">
      <c r="A22">
        <v>9.36</v>
      </c>
      <c r="B22">
        <v>4.0802999999999999E-2</v>
      </c>
      <c r="C22">
        <v>0</v>
      </c>
      <c r="D22">
        <v>0</v>
      </c>
      <c r="E22">
        <v>2.3379810000000001</v>
      </c>
      <c r="G22">
        <v>9.36</v>
      </c>
      <c r="H22">
        <v>3.7999999999999999E-2</v>
      </c>
      <c r="I22">
        <v>0</v>
      </c>
      <c r="J22">
        <v>0</v>
      </c>
      <c r="K22">
        <v>2.1773500000000001</v>
      </c>
    </row>
    <row r="23" spans="1:11">
      <c r="A23" s="2">
        <v>9.3699999999999992</v>
      </c>
      <c r="B23" s="2">
        <v>0</v>
      </c>
      <c r="C23" s="2">
        <v>0</v>
      </c>
      <c r="D23" s="2">
        <v>0</v>
      </c>
      <c r="E23" s="2">
        <v>0</v>
      </c>
      <c r="F23" s="2"/>
      <c r="G23" s="2">
        <v>9.3699999999999992</v>
      </c>
      <c r="H23" s="2">
        <v>0</v>
      </c>
      <c r="I23" s="2">
        <v>0</v>
      </c>
      <c r="J23" s="2">
        <v>0</v>
      </c>
      <c r="K23" s="2">
        <v>0</v>
      </c>
    </row>
    <row r="24" spans="1:11">
      <c r="A24">
        <v>9.3800000000000008</v>
      </c>
      <c r="B24">
        <v>9.2E-5</v>
      </c>
      <c r="C24">
        <v>0</v>
      </c>
      <c r="D24">
        <v>0</v>
      </c>
      <c r="E24">
        <v>5.2620000000000002E-3</v>
      </c>
      <c r="G24">
        <v>9.3800000000000008</v>
      </c>
      <c r="H24">
        <v>8.6000000000000003E-5</v>
      </c>
      <c r="I24">
        <v>0</v>
      </c>
      <c r="J24">
        <v>0</v>
      </c>
      <c r="K24">
        <v>4.8999999999999998E-3</v>
      </c>
    </row>
    <row r="25" spans="1:11">
      <c r="A25" s="1">
        <v>9.4</v>
      </c>
      <c r="B25">
        <v>1.21E-4</v>
      </c>
      <c r="C25">
        <v>0</v>
      </c>
      <c r="D25">
        <v>0</v>
      </c>
      <c r="E25">
        <v>6.9499999999999996E-3</v>
      </c>
      <c r="G25" s="1">
        <v>9.4</v>
      </c>
      <c r="H25">
        <v>1.13E-4</v>
      </c>
      <c r="I25">
        <v>0</v>
      </c>
      <c r="J25">
        <v>0</v>
      </c>
      <c r="K25">
        <v>6.4720000000000003E-3</v>
      </c>
    </row>
    <row r="26" spans="1:11">
      <c r="A26" s="1">
        <v>9.5</v>
      </c>
      <c r="B26">
        <v>1.3799999999999999E-4</v>
      </c>
      <c r="C26">
        <v>0</v>
      </c>
      <c r="D26">
        <v>0</v>
      </c>
      <c r="E26">
        <v>7.9299999999999995E-3</v>
      </c>
      <c r="G26" s="1">
        <v>9.5</v>
      </c>
      <c r="H26">
        <v>1.2899999999999999E-4</v>
      </c>
      <c r="I26">
        <v>0</v>
      </c>
      <c r="J26">
        <v>0</v>
      </c>
      <c r="K26">
        <v>7.3829999999999998E-3</v>
      </c>
    </row>
    <row r="27" spans="1:11">
      <c r="A27" s="1">
        <v>9.6</v>
      </c>
      <c r="B27">
        <v>1.4100000000000001E-4</v>
      </c>
      <c r="C27">
        <v>0</v>
      </c>
      <c r="D27">
        <v>0</v>
      </c>
      <c r="E27">
        <v>8.0789999999999994E-3</v>
      </c>
      <c r="G27" s="1">
        <v>9.6</v>
      </c>
      <c r="H27">
        <v>1.3100000000000001E-4</v>
      </c>
      <c r="I27">
        <v>0</v>
      </c>
      <c r="J27">
        <v>0</v>
      </c>
      <c r="K27">
        <v>7.5240000000000003E-3</v>
      </c>
    </row>
    <row r="28" spans="1:11">
      <c r="A28" s="1">
        <v>9.75</v>
      </c>
      <c r="B28">
        <v>1.4200000000000001E-4</v>
      </c>
      <c r="C28">
        <v>0</v>
      </c>
      <c r="D28">
        <v>0</v>
      </c>
      <c r="E28">
        <v>8.1560000000000001E-3</v>
      </c>
      <c r="G28" s="1">
        <v>9.75</v>
      </c>
      <c r="H28">
        <v>1.3300000000000001E-4</v>
      </c>
      <c r="I28">
        <v>0</v>
      </c>
      <c r="J28">
        <v>0</v>
      </c>
      <c r="K28">
        <v>7.5940000000000001E-3</v>
      </c>
    </row>
    <row r="29" spans="1:11">
      <c r="A29" s="1">
        <v>10</v>
      </c>
      <c r="B29">
        <v>1.4300000000000001E-4</v>
      </c>
      <c r="C29">
        <v>0</v>
      </c>
      <c r="D29">
        <v>0</v>
      </c>
      <c r="E29">
        <v>8.2070000000000008E-3</v>
      </c>
      <c r="G29" s="1">
        <v>10</v>
      </c>
      <c r="H29">
        <v>1.3300000000000001E-4</v>
      </c>
      <c r="I29">
        <v>0</v>
      </c>
      <c r="J29">
        <v>0</v>
      </c>
      <c r="K29">
        <v>7.6410000000000002E-3</v>
      </c>
    </row>
    <row r="30" spans="1:11">
      <c r="A30" s="1">
        <v>10.25</v>
      </c>
      <c r="B30">
        <v>1.44E-4</v>
      </c>
      <c r="C30">
        <v>0</v>
      </c>
      <c r="D30">
        <v>0</v>
      </c>
      <c r="E30">
        <v>8.2249999999999997E-3</v>
      </c>
      <c r="G30" s="1">
        <v>10.25</v>
      </c>
      <c r="H30">
        <v>1.34E-4</v>
      </c>
      <c r="I30">
        <v>0</v>
      </c>
      <c r="J30">
        <v>0</v>
      </c>
      <c r="K30">
        <v>7.6569999999999997E-3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2015-01-27T23:38:24Z</dcterms:created>
  <dcterms:modified xsi:type="dcterms:W3CDTF">2015-02-05T15:14:43Z</dcterms:modified>
</cp:coreProperties>
</file>